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131" windowWidth="12495" windowHeight="11760" activeTab="0"/>
  </bookViews>
  <sheets>
    <sheet name="Гармония" sheetId="1" r:id="rId1"/>
    <sheet name="Лист3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<sst xmlns="http://schemas.openxmlformats.org/spreadsheetml/2006/main" count="71" uniqueCount="29">
  <si>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</si>
  <si>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</si>
  <si>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</si>
  <si>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</si>
  <si>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</si>
  <si>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</si>
  <si>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</si>
  <si>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</si>
  <si>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</si>
  <si>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Весь номер при размещении в нём 1 человека</t>
  </si>
  <si>
    <t>1 Категория</t>
  </si>
  <si>
    <t>3-х местный номер</t>
  </si>
  <si>
    <t>Семейный номер</t>
  </si>
  <si>
    <t xml:space="preserve">2-х местный номер </t>
  </si>
  <si>
    <t>Л2м3к1</t>
  </si>
  <si>
    <t>ЛЮКС</t>
  </si>
  <si>
    <t>Люкс (отдельный вход)</t>
  </si>
  <si>
    <t>1К3м1к1</t>
  </si>
  <si>
    <t>1К4м2к1</t>
  </si>
  <si>
    <t>1К2м1к1</t>
  </si>
  <si>
    <t>Цены на санаторно-курортные услуги</t>
  </si>
  <si>
    <t>Оздоровительная</t>
  </si>
  <si>
    <t>Программа Отдых</t>
  </si>
  <si>
    <t>Профсоюзная оздоровительная</t>
  </si>
  <si>
    <r>
      <t xml:space="preserve">Пансионат "Гармония" </t>
    </r>
    <r>
      <rPr>
        <b/>
        <sz val="10"/>
        <color indexed="10"/>
        <rFont val="Verdana"/>
        <family val="2"/>
      </rPr>
      <t>на 2015 г.</t>
    </r>
  </si>
  <si>
    <t>с 01.06.2015 по 31.08.2015</t>
  </si>
  <si>
    <t>с 01.09.2015 по 31.10.2015</t>
  </si>
  <si>
    <t>с 01.06.2015 по 30.06.2015</t>
  </si>
  <si>
    <t>с 01.07.2015 по 31.08.2015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</si>
</sst>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Calibri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11"/>
      <color indexed="1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52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4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2" width="15.421875" style="0" customWidth="1"/>
    <col min="3" max="3" width="35.140625" style="0" customWidth="1"/>
    <col min="4" max="4" width="12.00390625" style="0" customWidth="1"/>
    <col min="9" max="9" width="12.00390625" style="0" customWidth="1"/>
    <col min="14" max="14" width="12.00390625" style="0" customWidth="1"/>
  </cols>
  <sheetData>
    <row r="2" spans="1:12" ht="15">
      <c r="A2" s="4"/>
      <c r="B2" s="5"/>
      <c r="C2" s="6" t="s">
        <v>20</v>
      </c>
      <c r="D2" s="7"/>
      <c r="E2" s="8" t="s">
        <v>24</v>
      </c>
      <c r="F2" s="9"/>
      <c r="G2" s="9"/>
      <c r="H2" s="9"/>
      <c r="I2" s="9"/>
      <c r="J2" s="9"/>
      <c r="K2" s="9"/>
      <c r="L2" s="9"/>
    </row>
    <row r="4" ht="15.75" thickBot="1"/>
    <row r="5" spans="1:18" ht="15.75" thickBot="1">
      <c r="A5" s="67" t="s">
        <v>0</v>
      </c>
      <c r="B5" s="68"/>
      <c r="C5" s="69"/>
      <c r="D5" s="63" t="s">
        <v>25</v>
      </c>
      <c r="E5" s="64"/>
      <c r="F5" s="64"/>
      <c r="G5" s="64"/>
      <c r="H5" s="65"/>
      <c r="I5" s="63" t="s">
        <v>26</v>
      </c>
      <c r="J5" s="64"/>
      <c r="K5" s="64"/>
      <c r="L5" s="64"/>
      <c r="M5" s="65"/>
      <c r="N5" s="66"/>
      <c r="O5" s="66"/>
      <c r="P5" s="66"/>
      <c r="Q5" s="66"/>
      <c r="R5" s="66"/>
    </row>
    <row r="6" spans="1:18" ht="15.75" thickBot="1">
      <c r="A6" s="56" t="s">
        <v>1</v>
      </c>
      <c r="B6" s="57"/>
      <c r="C6" s="58"/>
      <c r="D6" s="59" t="s">
        <v>23</v>
      </c>
      <c r="E6" s="60"/>
      <c r="F6" s="60"/>
      <c r="G6" s="60"/>
      <c r="H6" s="61"/>
      <c r="I6" s="59" t="s">
        <v>21</v>
      </c>
      <c r="J6" s="60"/>
      <c r="K6" s="60"/>
      <c r="L6" s="60"/>
      <c r="M6" s="61"/>
      <c r="N6" s="62"/>
      <c r="O6" s="62"/>
      <c r="P6" s="62"/>
      <c r="Q6" s="62"/>
      <c r="R6" s="62"/>
    </row>
    <row r="7" spans="1:18" ht="60.75" thickBot="1">
      <c r="A7" s="1" t="s">
        <v>2</v>
      </c>
      <c r="B7" s="2" t="s">
        <v>3</v>
      </c>
      <c r="C7" s="3" t="s">
        <v>4</v>
      </c>
      <c r="D7" s="13" t="s">
        <v>9</v>
      </c>
      <c r="E7" s="14" t="s">
        <v>5</v>
      </c>
      <c r="F7" s="14" t="s">
        <v>6</v>
      </c>
      <c r="G7" s="14" t="s">
        <v>7</v>
      </c>
      <c r="H7" s="15" t="s">
        <v>8</v>
      </c>
      <c r="I7" s="13" t="s">
        <v>9</v>
      </c>
      <c r="J7" s="14" t="s">
        <v>5</v>
      </c>
      <c r="K7" s="14" t="s">
        <v>6</v>
      </c>
      <c r="L7" s="14" t="s">
        <v>7</v>
      </c>
      <c r="M7" s="15" t="s">
        <v>8</v>
      </c>
      <c r="N7" s="20"/>
      <c r="O7" s="20"/>
      <c r="P7" s="20"/>
      <c r="Q7" s="20"/>
      <c r="R7" s="20"/>
    </row>
    <row r="8" spans="1:18" ht="15">
      <c r="A8" s="21" t="s">
        <v>19</v>
      </c>
      <c r="B8" s="22" t="s">
        <v>10</v>
      </c>
      <c r="C8" s="23" t="s">
        <v>13</v>
      </c>
      <c r="D8" s="38">
        <v>5017.600000000001</v>
      </c>
      <c r="E8" s="39">
        <v>2508.8000000000006</v>
      </c>
      <c r="F8" s="39">
        <v>2329.6000000000004</v>
      </c>
      <c r="G8" s="39">
        <v>2150.4000000000005</v>
      </c>
      <c r="H8" s="40">
        <v>1756.1600000000003</v>
      </c>
      <c r="I8" s="38">
        <v>4480.000000000001</v>
      </c>
      <c r="J8" s="39">
        <v>2240.0000000000005</v>
      </c>
      <c r="K8" s="39">
        <v>2060.8000000000006</v>
      </c>
      <c r="L8" s="39">
        <v>1908.4800000000005</v>
      </c>
      <c r="M8" s="40">
        <v>1568.0000000000002</v>
      </c>
      <c r="N8" s="19"/>
      <c r="O8" s="19"/>
      <c r="P8" s="19"/>
      <c r="Q8" s="19"/>
      <c r="R8" s="19"/>
    </row>
    <row r="9" spans="1:18" ht="15">
      <c r="A9" s="24" t="s">
        <v>17</v>
      </c>
      <c r="B9" s="25" t="s">
        <v>10</v>
      </c>
      <c r="C9" s="26" t="s">
        <v>11</v>
      </c>
      <c r="D9" s="41">
        <v>4928.000000000001</v>
      </c>
      <c r="E9" s="42">
        <v>2464.0000000000005</v>
      </c>
      <c r="F9" s="42">
        <v>2284.8000000000006</v>
      </c>
      <c r="G9" s="42">
        <v>2105.6000000000004</v>
      </c>
      <c r="H9" s="43">
        <v>1747.2</v>
      </c>
      <c r="I9" s="41">
        <v>6585.6</v>
      </c>
      <c r="J9" s="42">
        <v>2195.2000000000003</v>
      </c>
      <c r="K9" s="42">
        <v>2016.0000000000005</v>
      </c>
      <c r="L9" s="42">
        <v>1980.1600000000003</v>
      </c>
      <c r="M9" s="43">
        <v>1568.0000000000002</v>
      </c>
      <c r="N9" s="19"/>
      <c r="O9" s="19"/>
      <c r="P9" s="19"/>
      <c r="Q9" s="19"/>
      <c r="R9" s="19"/>
    </row>
    <row r="10" spans="1:18" ht="15">
      <c r="A10" s="27" t="s">
        <v>18</v>
      </c>
      <c r="B10" s="28" t="s">
        <v>10</v>
      </c>
      <c r="C10" s="29" t="s">
        <v>12</v>
      </c>
      <c r="D10" s="41">
        <v>4928.000000000001</v>
      </c>
      <c r="E10" s="42">
        <v>2464.0000000000005</v>
      </c>
      <c r="F10" s="42">
        <v>2284.8000000000006</v>
      </c>
      <c r="G10" s="42">
        <v>2105.6000000000004</v>
      </c>
      <c r="H10" s="43">
        <v>1747.2</v>
      </c>
      <c r="I10" s="41">
        <v>8601.600000000002</v>
      </c>
      <c r="J10" s="42">
        <v>2150.4000000000005</v>
      </c>
      <c r="K10" s="42">
        <v>1980.1600000000003</v>
      </c>
      <c r="L10" s="42">
        <v>1935.3600000000004</v>
      </c>
      <c r="M10" s="43">
        <v>1505.2800000000002</v>
      </c>
      <c r="N10" s="19"/>
      <c r="O10" s="19"/>
      <c r="P10" s="19"/>
      <c r="Q10" s="19"/>
      <c r="R10" s="19"/>
    </row>
    <row r="11" spans="1:18" ht="15.75" thickBot="1">
      <c r="A11" s="30" t="s">
        <v>14</v>
      </c>
      <c r="B11" s="31" t="s">
        <v>15</v>
      </c>
      <c r="C11" s="32" t="s">
        <v>16</v>
      </c>
      <c r="D11" s="44">
        <v>6809.6</v>
      </c>
      <c r="E11" s="45">
        <v>3404.8</v>
      </c>
      <c r="F11" s="45">
        <v>3136.0000000000005</v>
      </c>
      <c r="G11" s="45">
        <v>2867.2000000000007</v>
      </c>
      <c r="H11" s="46">
        <v>2374.4000000000005</v>
      </c>
      <c r="I11" s="44">
        <v>6092.800000000001</v>
      </c>
      <c r="J11" s="45">
        <v>3046.4000000000005</v>
      </c>
      <c r="K11" s="45">
        <v>2822.4000000000005</v>
      </c>
      <c r="L11" s="45">
        <v>2598.4000000000005</v>
      </c>
      <c r="M11" s="46">
        <v>2150.4000000000005</v>
      </c>
      <c r="N11" s="19"/>
      <c r="O11" s="19"/>
      <c r="P11" s="19"/>
      <c r="Q11" s="19"/>
      <c r="R11" s="19"/>
    </row>
    <row r="12" spans="1:18" ht="15">
      <c r="A12" s="16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4" ht="15.75" thickBot="1"/>
    <row r="15" spans="1:18" ht="15.75" thickBot="1">
      <c r="A15" s="76" t="s">
        <v>0</v>
      </c>
      <c r="B15" s="77"/>
      <c r="C15" s="78"/>
      <c r="D15" s="73" t="s">
        <v>27</v>
      </c>
      <c r="E15" s="79"/>
      <c r="F15" s="79"/>
      <c r="G15" s="79"/>
      <c r="H15" s="80"/>
      <c r="I15" s="73" t="s">
        <v>28</v>
      </c>
      <c r="J15" s="79"/>
      <c r="K15" s="79"/>
      <c r="L15" s="79"/>
      <c r="M15" s="80"/>
      <c r="N15" s="73" t="s">
        <v>26</v>
      </c>
      <c r="O15" s="74"/>
      <c r="P15" s="74"/>
      <c r="Q15" s="74"/>
      <c r="R15" s="75"/>
    </row>
    <row r="16" spans="1:18" ht="15.75" thickBot="1">
      <c r="A16" s="56" t="s">
        <v>1</v>
      </c>
      <c r="B16" s="57"/>
      <c r="C16" s="58"/>
      <c r="D16" s="59" t="s">
        <v>22</v>
      </c>
      <c r="E16" s="60"/>
      <c r="F16" s="60"/>
      <c r="G16" s="60"/>
      <c r="H16" s="61"/>
      <c r="I16" s="70" t="s">
        <v>22</v>
      </c>
      <c r="J16" s="71"/>
      <c r="K16" s="71"/>
      <c r="L16" s="71"/>
      <c r="M16" s="72"/>
      <c r="N16" s="70" t="s">
        <v>22</v>
      </c>
      <c r="O16" s="71"/>
      <c r="P16" s="71"/>
      <c r="Q16" s="71"/>
      <c r="R16" s="72"/>
    </row>
    <row r="17" spans="1:18" ht="60.75" thickBot="1">
      <c r="A17" s="10" t="s">
        <v>2</v>
      </c>
      <c r="B17" s="11" t="s">
        <v>3</v>
      </c>
      <c r="C17" s="12" t="s">
        <v>4</v>
      </c>
      <c r="D17" s="13" t="s">
        <v>9</v>
      </c>
      <c r="E17" s="14" t="s">
        <v>5</v>
      </c>
      <c r="F17" s="14" t="s">
        <v>6</v>
      </c>
      <c r="G17" s="14" t="s">
        <v>7</v>
      </c>
      <c r="H17" s="15" t="s">
        <v>8</v>
      </c>
      <c r="I17" s="13" t="s">
        <v>9</v>
      </c>
      <c r="J17" s="14" t="s">
        <v>5</v>
      </c>
      <c r="K17" s="14" t="s">
        <v>6</v>
      </c>
      <c r="L17" s="14" t="s">
        <v>7</v>
      </c>
      <c r="M17" s="15" t="s">
        <v>8</v>
      </c>
      <c r="N17" s="13" t="s">
        <v>9</v>
      </c>
      <c r="O17" s="14" t="s">
        <v>5</v>
      </c>
      <c r="P17" s="14" t="s">
        <v>6</v>
      </c>
      <c r="Q17" s="14" t="s">
        <v>7</v>
      </c>
      <c r="R17" s="15" t="s">
        <v>8</v>
      </c>
    </row>
    <row r="18" spans="1:18" ht="15">
      <c r="A18" s="33" t="s">
        <v>17</v>
      </c>
      <c r="B18" s="34" t="s">
        <v>10</v>
      </c>
      <c r="C18" s="35" t="s">
        <v>11</v>
      </c>
      <c r="D18" s="47">
        <v>4032.000000000001</v>
      </c>
      <c r="E18" s="48">
        <v>1344.0000000000002</v>
      </c>
      <c r="F18" s="48">
        <v>1164.8000000000002</v>
      </c>
      <c r="G18" s="48">
        <v>1254.4000000000003</v>
      </c>
      <c r="H18" s="49">
        <v>985.6000000000003</v>
      </c>
      <c r="I18" s="47">
        <v>4569.600000000001</v>
      </c>
      <c r="J18" s="48">
        <v>1523.2000000000003</v>
      </c>
      <c r="K18" s="48">
        <v>1344.0000000000002</v>
      </c>
      <c r="L18" s="48">
        <v>1433.6000000000004</v>
      </c>
      <c r="M18" s="49">
        <v>1075.2000000000003</v>
      </c>
      <c r="N18" s="47">
        <v>4032.000000000001</v>
      </c>
      <c r="O18" s="48">
        <v>1344.0000000000002</v>
      </c>
      <c r="P18" s="48">
        <v>1164.8000000000002</v>
      </c>
      <c r="Q18" s="48">
        <v>1254.4000000000003</v>
      </c>
      <c r="R18" s="49">
        <v>896</v>
      </c>
    </row>
    <row r="19" spans="1:18" ht="15">
      <c r="A19" s="27" t="s">
        <v>18</v>
      </c>
      <c r="B19" s="28" t="s">
        <v>10</v>
      </c>
      <c r="C19" s="36" t="s">
        <v>12</v>
      </c>
      <c r="D19" s="50">
        <v>5376.000000000001</v>
      </c>
      <c r="E19" s="51">
        <v>1344.0000000000002</v>
      </c>
      <c r="F19" s="51">
        <v>1164.8000000000002</v>
      </c>
      <c r="G19" s="51">
        <v>1254.4000000000003</v>
      </c>
      <c r="H19" s="52">
        <v>985.6000000000003</v>
      </c>
      <c r="I19" s="50">
        <v>6092.800000000001</v>
      </c>
      <c r="J19" s="51">
        <v>1523.2000000000003</v>
      </c>
      <c r="K19" s="51">
        <v>1344.0000000000002</v>
      </c>
      <c r="L19" s="51">
        <v>1433.6000000000004</v>
      </c>
      <c r="M19" s="52">
        <v>1075.2000000000003</v>
      </c>
      <c r="N19" s="50">
        <v>5376.000000000001</v>
      </c>
      <c r="O19" s="51">
        <v>1344.0000000000002</v>
      </c>
      <c r="P19" s="51">
        <v>1164.8000000000002</v>
      </c>
      <c r="Q19" s="51">
        <v>1254.4000000000003</v>
      </c>
      <c r="R19" s="52">
        <v>896</v>
      </c>
    </row>
    <row r="20" spans="1:18" ht="15">
      <c r="A20" s="21" t="s">
        <v>19</v>
      </c>
      <c r="B20" s="28" t="s">
        <v>10</v>
      </c>
      <c r="C20" s="36" t="s">
        <v>13</v>
      </c>
      <c r="D20" s="50">
        <v>2777.6000000000004</v>
      </c>
      <c r="E20" s="51">
        <v>1388.8000000000002</v>
      </c>
      <c r="F20" s="51">
        <v>1209.6000000000001</v>
      </c>
      <c r="G20" s="51">
        <v>1299.2000000000003</v>
      </c>
      <c r="H20" s="52">
        <v>985.6000000000003</v>
      </c>
      <c r="I20" s="50">
        <v>3225.6000000000004</v>
      </c>
      <c r="J20" s="51">
        <v>1612.8000000000002</v>
      </c>
      <c r="K20" s="51">
        <v>1388.8000000000002</v>
      </c>
      <c r="L20" s="51">
        <v>1478.4000000000003</v>
      </c>
      <c r="M20" s="52">
        <v>1075.2000000000003</v>
      </c>
      <c r="N20" s="50">
        <v>2777.6000000000004</v>
      </c>
      <c r="O20" s="51">
        <v>1388.8000000000002</v>
      </c>
      <c r="P20" s="51">
        <v>1209.6000000000001</v>
      </c>
      <c r="Q20" s="51">
        <v>1299.2000000000003</v>
      </c>
      <c r="R20" s="52">
        <v>940.8000000000001</v>
      </c>
    </row>
    <row r="21" spans="1:18" ht="15.75" thickBot="1">
      <c r="A21" s="30" t="s">
        <v>14</v>
      </c>
      <c r="B21" s="31" t="s">
        <v>15</v>
      </c>
      <c r="C21" s="37" t="s">
        <v>16</v>
      </c>
      <c r="D21" s="53">
        <v>7168</v>
      </c>
      <c r="E21" s="54">
        <v>3584</v>
      </c>
      <c r="F21" s="54">
        <v>1702.4</v>
      </c>
      <c r="G21" s="54">
        <v>3404.8</v>
      </c>
      <c r="H21" s="55">
        <v>1344.0000000000002</v>
      </c>
      <c r="I21" s="53">
        <v>7526.400000000001</v>
      </c>
      <c r="J21" s="54">
        <v>3763.2000000000003</v>
      </c>
      <c r="K21" s="54">
        <v>1792</v>
      </c>
      <c r="L21" s="54">
        <v>3404.8</v>
      </c>
      <c r="M21" s="55">
        <v>1344.0000000000002</v>
      </c>
      <c r="N21" s="53">
        <v>6809.6</v>
      </c>
      <c r="O21" s="54">
        <v>3404.8</v>
      </c>
      <c r="P21" s="54">
        <v>1612.8000000000002</v>
      </c>
      <c r="Q21" s="54">
        <v>3225.6000000000004</v>
      </c>
      <c r="R21" s="55">
        <v>1164.8000000000002</v>
      </c>
    </row>
  </sheetData>
  <sheetProtection/>
  <mergeCells count="16">
    <mergeCell ref="N16:R16"/>
    <mergeCell ref="N15:R15"/>
    <mergeCell ref="A15:C15"/>
    <mergeCell ref="A16:C16"/>
    <mergeCell ref="D16:H16"/>
    <mergeCell ref="I16:M16"/>
    <mergeCell ref="D15:H15"/>
    <mergeCell ref="I15:M15"/>
    <mergeCell ref="A6:C6"/>
    <mergeCell ref="I6:M6"/>
    <mergeCell ref="N6:R6"/>
    <mergeCell ref="D5:H5"/>
    <mergeCell ref="I5:M5"/>
    <mergeCell ref="N5:R5"/>
    <mergeCell ref="D6:H6"/>
    <mergeCell ref="A5:C5"/>
  </mergeCells>
  <dataValidations count="1">
    <dataValidation type="list" allowBlank="1" showInputMessage="1" showErrorMessage="1" sqref="B18:B2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D.E.Melnikov</dc:creator>
  <cp:keywords/>
  <dc:description/>
  <cp:lastModifiedBy>user</cp:lastModifiedBy>
  <dcterms:created xsi:type="dcterms:W3CDTF">2011-06-20T05:54:18Z</dcterms:created>
  <dcterms:modified xsi:type="dcterms:W3CDTF">2015-06-04T09:20:55Z</dcterms:modified>
  <cp:category/>
  <cp:version/>
  <cp:contentType/>
  <cp:contentStatus/>
</cp:coreProperties>
</file>